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VVVT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<sst xmlns="http://schemas.openxmlformats.org/spreadsheetml/2006/main" count="77" uniqueCount="75">
  <si>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Údaje o žadateli</t>
  </si>
  <si>
    <t>celkem</t>
  </si>
  <si>
    <t>Čestné prohlášení</t>
  </si>
  <si>
    <t xml:space="preserve">Popis způsobu                 prezentace města </t>
  </si>
  <si>
    <t>1.</t>
  </si>
  <si>
    <t>2.</t>
  </si>
  <si>
    <t>3.</t>
  </si>
  <si>
    <t>e-mail:          web stránky:</t>
  </si>
  <si>
    <t>neinvestiční náklady</t>
  </si>
  <si>
    <t>Údaje o projektu</t>
  </si>
  <si>
    <t xml:space="preserve">investiční náklady                                   </t>
  </si>
  <si>
    <t>4.</t>
  </si>
  <si>
    <t>6.</t>
  </si>
  <si>
    <t>Kč                                (vč. DPH)</t>
  </si>
  <si>
    <t>kód banky</t>
  </si>
  <si>
    <t>7.</t>
  </si>
  <si>
    <t>Veřejná podpora</t>
  </si>
  <si>
    <t>spotřeba materiálu (např. odborná literatura, příručky, vzdělávací materiál, pomůcky, apod.)</t>
  </si>
  <si>
    <t>opravy exponátů a expozic</t>
  </si>
  <si>
    <t>další uznatelné neinvestiční náklady (specifikujte)</t>
  </si>
  <si>
    <t>jiné služby např. expertní, přednášky atd. - (specifikujte)</t>
  </si>
  <si>
    <t>pořízení DHM nad 40.000,- Kč        (specifikujte)</t>
  </si>
  <si>
    <t>pořízení DNM nad 40.000,- Kč  (specifikujte)</t>
  </si>
  <si>
    <t>provozní náklady (specifikujte)</t>
  </si>
  <si>
    <t xml:space="preserve">Povinné přílohy                                  v  rozsahu uvedeném                  v programu </t>
  </si>
  <si>
    <t>drobný dlouhodobý hmotný majetek (specifikujte)</t>
  </si>
  <si>
    <t>1. osob zastupujících právnickou osobu s uvedením právního důvodu zastoupení</t>
  </si>
  <si>
    <t>2. osob s podílem v této právnické osobě</t>
  </si>
  <si>
    <t>3. osob, v nichž má přímý podíl, a o výši tohoto podílu</t>
  </si>
  <si>
    <t xml:space="preserve">CD obsahující vyplněnou žádost a projektový záměr  </t>
  </si>
  <si>
    <t>8.</t>
  </si>
  <si>
    <t>Datum</t>
  </si>
  <si>
    <t>Jméno osoby zastupující  žadatele (statutárního zástupce)</t>
  </si>
  <si>
    <t>Podpis osoby zastupující žadatele (statutárního zástupce)</t>
  </si>
  <si>
    <t xml:space="preserve">Rozpočet projektu </t>
  </si>
  <si>
    <t>Další zdroje financování projektu</t>
  </si>
  <si>
    <t>Číslo  a název  tématu podpory, do něhož je projekt přihlašován</t>
  </si>
  <si>
    <t>Název žadatele (dle zřiz. listiny, stanov)</t>
  </si>
  <si>
    <r>
      <t>Právní forma žadatele</t>
    </r>
    <r>
      <rPr>
        <sz val="12"/>
        <rFont val="Arial CE"/>
        <family val="0"/>
      </rPr>
      <t xml:space="preserve"> </t>
    </r>
    <r>
      <rPr>
        <sz val="12"/>
        <rFont val="Calibri"/>
        <family val="2"/>
      </rPr>
      <t>¹</t>
    </r>
  </si>
  <si>
    <t>Telefon, mobil, fax  do sídla žadatele</t>
  </si>
  <si>
    <t>Číslo účtu</t>
  </si>
  <si>
    <t>Název banky</t>
  </si>
  <si>
    <t>Jméno zpracovatele projektu</t>
  </si>
  <si>
    <t>Kontakt na zpracovatele projektu - tel., mobil, e-mail</t>
  </si>
  <si>
    <t>Doba, v níž má být dosaženo účelu (termín realizace projektu)</t>
  </si>
  <si>
    <t>Místo realizace projektu</t>
  </si>
  <si>
    <t>Náklady na realizaci projektu v položkovém členění</t>
  </si>
  <si>
    <t>drobný dlouhodobý nehmotný majetek (specifikujte)</t>
  </si>
  <si>
    <t>cestovné (specifikujte)</t>
  </si>
  <si>
    <t>Název zdroje</t>
  </si>
  <si>
    <t>Částka</t>
  </si>
  <si>
    <t xml:space="preserve">V případě, že by poskytnutí peněžních prostředků v jednotlivém případě představovalo veřejnou podporu, lze  tyto  prostředky poskytnout pouze v souladu s  pravidly veřejné podpory EU a příslušnými právními předpisy ČR. Jedná  se  zejména  nařízením  Komise  (EU)  č. 651/2014  ze dne 17. června 2014, kterým se v souladu s články  107 a  108  Smlouvy  prohlašují  určité  kategorie  podpory  za  slučitelné  s vnitřním  trhem  a nařízením  Komise  (EU) č. 1407/2013  ze  dne  18. prosince 2013 a použití článků 107 a 108 Smlouvy o fungování Evropské unie na podporu de minimis. </t>
  </si>
  <si>
    <t xml:space="preserve">Osoba zastupující žadatele (statutární zástupce) - titul, jméno, funkce </t>
  </si>
  <si>
    <t>Kontakt na osobu zastupující žadatele - adresa, tel., mobil, e-mail</t>
  </si>
  <si>
    <t>Účel použití peněžních prostředků - název projektu</t>
  </si>
  <si>
    <t>Odůvodnění žádosti - stručná anotace projektu (stručný popis projektu - účelu) - podrobněji bude uvedeno v projektovém záměru</t>
  </si>
  <si>
    <t>Žadatel stvrzuje, že projekt schválila a doporučila k předložení do výběrového řízení  na poskytnutí peněžních prostředků z rozpočtu statutárního města Ostravy. Stvrzuje pravdivost uvedených údajů a souhlasí se zařazením do databáze statutárního města Ostravy a s dalším použitím uvedených údajů. Žadatel dále stvrzuje, že ke dni podání žádosti nemá jak v České republice, tak v zemi sídla, místa podnikání,  či bydliště žadatele zachyceny daňové nedoplatky v evidenci daní, nemá nedoplatek  na pojistném na veřejném zdravotní pojištění a na sociálním zabezpečení a příspěvku na státní politiku zaměstnanosti.  Žadatel stvrzuje, že ke dni podání žádosti nemá finanční závazky po lhůtě splatnosti vůči rozpočtu statutárního města Ostrava a organizacím zřízeným a založeným městem.</t>
  </si>
  <si>
    <t>DIČ:                                       plátce DPH: ano-ne</t>
  </si>
  <si>
    <t>Požadovaná částka na projekt                 v Kč                                (vč. DPH)</t>
  </si>
  <si>
    <t>Specifikace položek (název položky, ne údaj v Kč)</t>
  </si>
  <si>
    <t>celková požadovaná částka na projekt     (v Kč)</t>
  </si>
  <si>
    <t>celkové náklady na realizaci projektu          (v Kč)</t>
  </si>
  <si>
    <r>
      <t xml:space="preserve">Žádost do Programu na poskytování peněžních prostředků z rozpočtu statutárního města Ostrava na </t>
    </r>
    <r>
      <rPr>
        <b/>
        <sz val="10"/>
        <rFont val="Arial CE"/>
        <family val="0"/>
      </rPr>
      <t>vzdělávání, vědu, výzkum                                    a talentmanagement</t>
    </r>
    <r>
      <rPr>
        <sz val="10"/>
        <rFont val="Arial CE"/>
        <family val="0"/>
      </rPr>
      <t xml:space="preserve"> na území SMO pro rok 2016 - 2. kolo</t>
    </r>
  </si>
  <si>
    <t>¹ je-li žadatel právnickou osobou, doloží identifikaci (neplatí pro příspěvkové organizace):</t>
  </si>
  <si>
    <r>
      <t xml:space="preserve">IČO </t>
    </r>
    <r>
      <rPr>
        <sz val="11"/>
        <rFont val="Calibri"/>
        <family val="2"/>
      </rPr>
      <t>²</t>
    </r>
  </si>
  <si>
    <t>² Fyzické osoby nepodnikající uvedou RČ</t>
  </si>
  <si>
    <t>Adresa sídla žadatele (dle zřiz. listiny, stanov), FO nepodnik. adresa trvalého bydliště</t>
  </si>
  <si>
    <t>Čestné prohlášení žadatele týkající se podpory de minimis dle Nařízení Evropské komise  (příloha č. 2)</t>
  </si>
  <si>
    <t>Čestné prohlášení žadatele o poskytnutí peněžních prostředků v oblasti vzdělávání, vědy, výzkumu a talentmanagementu (příloha č. 3)</t>
  </si>
  <si>
    <t>Prosté kopie dokladů o volbě či jmenování statutárního zástupce žadatele</t>
  </si>
  <si>
    <t>Prosté kopie dokladů o přidělení IČO a DIČ (pokud bylo přiděleno), FO nepodnik. prostá kopie dokladu totožnosti</t>
  </si>
  <si>
    <t>Prostá kopie Osvědčení o registraci u místně příslušného finančního úřadu</t>
  </si>
  <si>
    <t>Prostá kopie smlouvy o založení běžného účtu u peněžního ústavu</t>
  </si>
  <si>
    <t xml:space="preserve">Prosté kopie dokladů právní osobnosti žadatele a dokladů o oprávnění k vykonávané činnosti (zřizovací listiny,  výpis z obchodního rejstříku apod.) s doložkou o registraci příslušným orgánem           </t>
  </si>
  <si>
    <t>mzdové náklady zaměstnanců (včetně zákonných odvodů mimo FKSP) - hrubá mzda do výše průměrné hrubé mzdy ve mzdové/platové sféře za 4. čtvrtletí roku 2015 dle ČSÚ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</si>
</sst>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_ ;\-#,##0\ "/>
    <numFmt numFmtId="169" formatCode="0.0"/>
    <numFmt numFmtId="170" formatCode="[$¥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sz val="12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Font="1" applyFill="1" applyAlignment="1">
      <alignment/>
    </xf>
    <xf numFmtId="44" fontId="1" fillId="0" borderId="0" xfId="39" applyFont="1" applyBorder="1" applyAlignment="1">
      <alignment vertical="center" wrapText="1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17" xfId="0" applyBorder="1" applyAlignment="1">
      <alignment vertical="top"/>
    </xf>
    <xf numFmtId="0" fontId="6" fillId="0" borderId="0" xfId="0" applyFont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19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5" fillId="32" borderId="21" xfId="0" applyFont="1" applyFill="1" applyBorder="1" applyAlignment="1">
      <alignment horizontal="center" vertical="center" textRotation="90" wrapText="1"/>
    </xf>
    <xf numFmtId="0" fontId="5" fillId="32" borderId="22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vertical="center" textRotation="90" wrapText="1"/>
    </xf>
    <xf numFmtId="0" fontId="1" fillId="32" borderId="19" xfId="0" applyFont="1" applyFill="1" applyBorder="1" applyAlignment="1">
      <alignment vertical="center" textRotation="90" wrapText="1"/>
    </xf>
    <xf numFmtId="0" fontId="1" fillId="32" borderId="20" xfId="0" applyFont="1" applyFill="1" applyBorder="1" applyAlignment="1">
      <alignment vertical="center" textRotation="90" wrapText="1"/>
    </xf>
    <xf numFmtId="0" fontId="4" fillId="32" borderId="21" xfId="0" applyFont="1" applyFill="1" applyBorder="1" applyAlignment="1">
      <alignment horizontal="center" vertical="center" wrapText="1" shrinkToFit="1"/>
    </xf>
    <xf numFmtId="0" fontId="0" fillId="32" borderId="21" xfId="0" applyFont="1" applyFill="1" applyBorder="1" applyAlignment="1">
      <alignment vertical="center" shrinkToFit="1"/>
    </xf>
    <xf numFmtId="3" fontId="0" fillId="0" borderId="1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" fillId="0" borderId="25" xfId="39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0" fillId="33" borderId="28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0" fillId="0" borderId="26" xfId="0" applyFont="1" applyBorder="1" applyAlignment="1">
      <alignment wrapText="1"/>
    </xf>
    <xf numFmtId="0" fontId="1" fillId="32" borderId="29" xfId="0" applyFont="1" applyFill="1" applyBorder="1" applyAlignment="1">
      <alignment horizontal="center" wrapText="1"/>
    </xf>
    <xf numFmtId="0" fontId="1" fillId="32" borderId="27" xfId="0" applyFont="1" applyFill="1" applyBorder="1" applyAlignment="1">
      <alignment horizontal="center" wrapText="1"/>
    </xf>
    <xf numFmtId="0" fontId="1" fillId="32" borderId="28" xfId="0" applyFont="1" applyFill="1" applyBorder="1" applyAlignment="1">
      <alignment horizontal="center" wrapText="1"/>
    </xf>
    <xf numFmtId="0" fontId="7" fillId="32" borderId="29" xfId="0" applyFont="1" applyFill="1" applyBorder="1" applyAlignment="1">
      <alignment horizontal="center" wrapText="1"/>
    </xf>
    <xf numFmtId="0" fontId="7" fillId="32" borderId="27" xfId="0" applyFont="1" applyFill="1" applyBorder="1" applyAlignment="1">
      <alignment horizontal="center" wrapText="1"/>
    </xf>
    <xf numFmtId="0" fontId="7" fillId="32" borderId="30" xfId="0" applyFont="1" applyFill="1" applyBorder="1" applyAlignment="1">
      <alignment horizontal="center" wrapText="1"/>
    </xf>
    <xf numFmtId="0" fontId="1" fillId="32" borderId="22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49" fontId="0" fillId="0" borderId="34" xfId="0" applyNumberFormat="1" applyFont="1" applyBorder="1" applyAlignment="1">
      <alignment horizontal="left" wrapText="1"/>
    </xf>
    <xf numFmtId="0" fontId="0" fillId="0" borderId="33" xfId="0" applyFont="1" applyBorder="1" applyAlignment="1">
      <alignment/>
    </xf>
    <xf numFmtId="49" fontId="0" fillId="0" borderId="33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49" fontId="0" fillId="0" borderId="35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49" fontId="1" fillId="0" borderId="26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0" fillId="0" borderId="26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/>
    </xf>
    <xf numFmtId="49" fontId="7" fillId="0" borderId="26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1" fillId="32" borderId="42" xfId="0" applyFont="1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3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8" xfId="0" applyFont="1" applyFill="1" applyBorder="1" applyAlignment="1">
      <alignment vertical="center" wrapText="1"/>
    </xf>
    <xf numFmtId="0" fontId="0" fillId="33" borderId="26" xfId="0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0" fillId="33" borderId="28" xfId="0" applyFont="1" applyFill="1" applyBorder="1" applyAlignment="1">
      <alignment vertical="top" wrapText="1"/>
    </xf>
    <xf numFmtId="3" fontId="0" fillId="0" borderId="26" xfId="0" applyNumberFormat="1" applyFont="1" applyBorder="1" applyAlignment="1">
      <alignment vertical="center" wrapText="1"/>
    </xf>
    <xf numFmtId="3" fontId="0" fillId="0" borderId="27" xfId="0" applyNumberFormat="1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32" borderId="43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0" fontId="0" fillId="0" borderId="26" xfId="0" applyFont="1" applyBorder="1" applyAlignment="1">
      <alignment horizontal="left" vertical="center" wrapText="1"/>
    </xf>
    <xf numFmtId="0" fontId="0" fillId="32" borderId="26" xfId="0" applyFont="1" applyFill="1" applyBorder="1" applyAlignment="1">
      <alignment horizontal="center" wrapText="1"/>
    </xf>
    <xf numFmtId="0" fontId="0" fillId="32" borderId="28" xfId="0" applyFont="1" applyFill="1" applyBorder="1" applyAlignment="1">
      <alignment horizontal="center" wrapText="1"/>
    </xf>
    <xf numFmtId="0" fontId="0" fillId="0" borderId="26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32" borderId="43" xfId="0" applyFont="1" applyFill="1" applyBorder="1" applyAlignment="1">
      <alignment horizontal="center" vertical="center" textRotation="90" wrapText="1"/>
    </xf>
    <xf numFmtId="0" fontId="5" fillId="32" borderId="4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0" fillId="0" borderId="26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8" xfId="0" applyFont="1" applyBorder="1" applyAlignment="1">
      <alignment horizontal="left" vertical="justify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49" xfId="0" applyFont="1" applyFill="1" applyBorder="1" applyAlignment="1">
      <alignment wrapText="1"/>
    </xf>
    <xf numFmtId="0" fontId="0" fillId="0" borderId="31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49" xfId="0" applyFont="1" applyFill="1" applyBorder="1" applyAlignment="1">
      <alignment horizontal="left" wrapText="1"/>
    </xf>
    <xf numFmtId="0" fontId="1" fillId="32" borderId="26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 wrapText="1"/>
    </xf>
    <xf numFmtId="0" fontId="1" fillId="32" borderId="28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2" borderId="26" xfId="0" applyFont="1" applyFill="1" applyBorder="1" applyAlignment="1">
      <alignment vertical="center"/>
    </xf>
    <xf numFmtId="0" fontId="1" fillId="32" borderId="27" xfId="0" applyFont="1" applyFill="1" applyBorder="1" applyAlignment="1">
      <alignment vertical="center"/>
    </xf>
    <xf numFmtId="0" fontId="1" fillId="32" borderId="28" xfId="0" applyFont="1" applyFill="1" applyBorder="1" applyAlignment="1">
      <alignment vertical="center"/>
    </xf>
    <xf numFmtId="14" fontId="0" fillId="0" borderId="26" xfId="0" applyNumberForma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32" borderId="26" xfId="0" applyFont="1" applyFill="1" applyBorder="1" applyAlignment="1">
      <alignment vertical="center" wrapText="1"/>
    </xf>
    <xf numFmtId="0" fontId="1" fillId="32" borderId="27" xfId="0" applyFont="1" applyFill="1" applyBorder="1" applyAlignment="1">
      <alignment vertical="center" wrapText="1"/>
    </xf>
    <xf numFmtId="0" fontId="1" fillId="32" borderId="28" xfId="0" applyFont="1" applyFill="1" applyBorder="1" applyAlignment="1">
      <alignment vertical="center" wrapText="1"/>
    </xf>
    <xf numFmtId="0" fontId="0" fillId="0" borderId="4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0" xfId="0" applyBorder="1" applyAlignment="1">
      <alignment horizontal="left"/>
    </xf>
    <xf numFmtId="3" fontId="0" fillId="0" borderId="42" xfId="39" applyNumberFormat="1" applyBorder="1" applyAlignment="1">
      <alignment horizontal="right"/>
    </xf>
    <xf numFmtId="3" fontId="0" fillId="0" borderId="38" xfId="39" applyNumberFormat="1" applyBorder="1" applyAlignment="1">
      <alignment horizontal="right"/>
    </xf>
    <xf numFmtId="3" fontId="0" fillId="0" borderId="50" xfId="39" applyNumberFormat="1" applyBorder="1" applyAlignment="1">
      <alignment horizontal="right"/>
    </xf>
    <xf numFmtId="44" fontId="0" fillId="0" borderId="26" xfId="39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34" xfId="39" applyNumberFormat="1" applyBorder="1" applyAlignment="1">
      <alignment horizontal="right"/>
    </xf>
    <xf numFmtId="3" fontId="0" fillId="0" borderId="32" xfId="39" applyNumberFormat="1" applyBorder="1" applyAlignment="1">
      <alignment horizontal="right"/>
    </xf>
    <xf numFmtId="3" fontId="0" fillId="0" borderId="49" xfId="39" applyNumberFormat="1" applyBorder="1" applyAlignment="1">
      <alignment horizontal="right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26" xfId="0" applyFont="1" applyFill="1" applyBorder="1" applyAlignment="1">
      <alignment horizontal="justify" vertical="justify" wrapText="1"/>
    </xf>
    <xf numFmtId="0" fontId="10" fillId="0" borderId="27" xfId="0" applyFont="1" applyFill="1" applyBorder="1" applyAlignment="1">
      <alignment horizontal="justify" vertical="justify" wrapText="1"/>
    </xf>
    <xf numFmtId="0" fontId="10" fillId="0" borderId="28" xfId="0" applyFont="1" applyFill="1" applyBorder="1" applyAlignment="1">
      <alignment horizontal="justify" vertical="justify" wrapText="1"/>
    </xf>
    <xf numFmtId="0" fontId="0" fillId="0" borderId="14" xfId="0" applyBorder="1" applyAlignment="1">
      <alignment horizontal="center" wrapText="1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Layout" zoomScaleSheetLayoutView="100" workbookViewId="0" topLeftCell="A22">
      <selection activeCell="B19" sqref="B19:B36"/>
    </sheetView>
  </sheetViews>
  <sheetFormatPr defaultColWidth="9.00390625" defaultRowHeight="12.75"/>
  <cols>
    <col min="1" max="1" width="7.625" style="0" customWidth="1"/>
    <col min="2" max="2" width="20.00390625" style="0" customWidth="1"/>
    <col min="3" max="3" width="18.125" style="0" customWidth="1"/>
    <col min="4" max="4" width="18.75390625" style="0" customWidth="1"/>
    <col min="5" max="5" width="17.00390625" style="0" customWidth="1"/>
    <col min="6" max="6" width="9.875" style="0" customWidth="1"/>
    <col min="7" max="7" width="8.375" style="0" customWidth="1"/>
    <col min="8" max="8" width="1.37890625" style="0" customWidth="1"/>
    <col min="9" max="9" width="18.00390625" style="0" customWidth="1"/>
  </cols>
  <sheetData>
    <row r="1" spans="1:9" s="10" customFormat="1" ht="17.25" customHeight="1">
      <c r="A1" s="118" t="s">
        <v>62</v>
      </c>
      <c r="B1" s="119"/>
      <c r="C1" s="119"/>
      <c r="D1" s="119"/>
      <c r="E1" s="119"/>
      <c r="F1" s="119"/>
      <c r="G1" s="119"/>
      <c r="H1" s="119"/>
      <c r="I1" s="120"/>
    </row>
    <row r="2" spans="1:9" s="10" customFormat="1" ht="13.5" thickBot="1">
      <c r="A2" s="121"/>
      <c r="B2" s="122"/>
      <c r="C2" s="122"/>
      <c r="D2" s="122"/>
      <c r="E2" s="122"/>
      <c r="F2" s="122"/>
      <c r="G2" s="122"/>
      <c r="H2" s="122"/>
      <c r="I2" s="123"/>
    </row>
    <row r="3" spans="1:11" s="18" customFormat="1" ht="30" customHeight="1" thickBot="1">
      <c r="A3" s="49" t="s">
        <v>0</v>
      </c>
      <c r="B3" s="85" t="s">
        <v>36</v>
      </c>
      <c r="C3" s="107"/>
      <c r="D3" s="124"/>
      <c r="E3" s="125"/>
      <c r="F3" s="125"/>
      <c r="G3" s="125"/>
      <c r="H3" s="125"/>
      <c r="I3" s="126"/>
      <c r="J3" s="17"/>
      <c r="K3" s="17"/>
    </row>
    <row r="4" spans="1:11" s="10" customFormat="1" ht="25.5" customHeight="1" thickBot="1">
      <c r="A4" s="50"/>
      <c r="B4" s="85" t="s">
        <v>37</v>
      </c>
      <c r="C4" s="86"/>
      <c r="D4" s="124"/>
      <c r="E4" s="125"/>
      <c r="F4" s="125"/>
      <c r="G4" s="125"/>
      <c r="H4" s="125"/>
      <c r="I4" s="126"/>
      <c r="J4" s="5"/>
      <c r="K4" s="5"/>
    </row>
    <row r="5" spans="1:9" s="10" customFormat="1" ht="25.5" customHeight="1" thickBot="1">
      <c r="A5" s="50"/>
      <c r="B5" s="85" t="s">
        <v>38</v>
      </c>
      <c r="C5" s="86"/>
      <c r="D5" s="87"/>
      <c r="E5" s="88"/>
      <c r="F5" s="88"/>
      <c r="G5" s="88"/>
      <c r="H5" s="88"/>
      <c r="I5" s="89"/>
    </row>
    <row r="6" spans="1:9" s="10" customFormat="1" ht="25.5" customHeight="1" thickBot="1">
      <c r="A6" s="50"/>
      <c r="B6" s="85" t="s">
        <v>66</v>
      </c>
      <c r="C6" s="86"/>
      <c r="D6" s="87"/>
      <c r="E6" s="88"/>
      <c r="F6" s="88"/>
      <c r="G6" s="88"/>
      <c r="H6" s="88"/>
      <c r="I6" s="89"/>
    </row>
    <row r="7" spans="1:9" s="10" customFormat="1" ht="25.5" customHeight="1" thickBot="1">
      <c r="A7" s="50"/>
      <c r="B7" s="90" t="s">
        <v>64</v>
      </c>
      <c r="C7" s="91"/>
      <c r="D7" s="42"/>
      <c r="E7" s="128" t="s">
        <v>57</v>
      </c>
      <c r="F7" s="129"/>
      <c r="G7" s="127"/>
      <c r="H7" s="66"/>
      <c r="I7" s="67"/>
    </row>
    <row r="8" spans="1:9" s="10" customFormat="1" ht="25.5" customHeight="1" thickBot="1">
      <c r="A8" s="50"/>
      <c r="B8" s="130" t="s">
        <v>39</v>
      </c>
      <c r="C8" s="131"/>
      <c r="D8" s="87"/>
      <c r="E8" s="89"/>
      <c r="F8" s="29" t="s">
        <v>7</v>
      </c>
      <c r="G8" s="87"/>
      <c r="H8" s="88"/>
      <c r="I8" s="89"/>
    </row>
    <row r="9" spans="1:9" s="10" customFormat="1" ht="25.5" customHeight="1" thickBot="1">
      <c r="A9" s="50"/>
      <c r="B9" s="114" t="s">
        <v>52</v>
      </c>
      <c r="C9" s="86"/>
      <c r="D9" s="87"/>
      <c r="E9" s="88"/>
      <c r="F9" s="88"/>
      <c r="G9" s="88"/>
      <c r="H9" s="88"/>
      <c r="I9" s="89"/>
    </row>
    <row r="10" spans="1:9" s="10" customFormat="1" ht="25.5" customHeight="1" thickBot="1">
      <c r="A10" s="50"/>
      <c r="B10" s="85" t="s">
        <v>53</v>
      </c>
      <c r="C10" s="107"/>
      <c r="D10" s="111"/>
      <c r="E10" s="112"/>
      <c r="F10" s="112"/>
      <c r="G10" s="112"/>
      <c r="H10" s="112"/>
      <c r="I10" s="113"/>
    </row>
    <row r="11" spans="1:9" s="10" customFormat="1" ht="16.5" customHeight="1" thickBot="1">
      <c r="A11" s="50"/>
      <c r="B11" s="90" t="s">
        <v>40</v>
      </c>
      <c r="C11" s="103"/>
      <c r="D11" s="92"/>
      <c r="E11" s="93"/>
      <c r="F11" s="94"/>
      <c r="G11" s="30" t="s">
        <v>14</v>
      </c>
      <c r="H11" s="116"/>
      <c r="I11" s="117"/>
    </row>
    <row r="12" spans="1:9" s="10" customFormat="1" ht="16.5" customHeight="1" thickBot="1">
      <c r="A12" s="50"/>
      <c r="B12" s="90" t="s">
        <v>41</v>
      </c>
      <c r="C12" s="91"/>
      <c r="D12" s="92"/>
      <c r="E12" s="93"/>
      <c r="F12" s="93"/>
      <c r="G12" s="93"/>
      <c r="H12" s="93"/>
      <c r="I12" s="94"/>
    </row>
    <row r="13" spans="1:9" s="10" customFormat="1" ht="25.5" customHeight="1" thickBot="1">
      <c r="A13" s="19"/>
      <c r="B13" s="90" t="s">
        <v>42</v>
      </c>
      <c r="C13" s="115"/>
      <c r="D13" s="92"/>
      <c r="E13" s="93"/>
      <c r="F13" s="93"/>
      <c r="G13" s="93"/>
      <c r="H13" s="93"/>
      <c r="I13" s="94"/>
    </row>
    <row r="14" spans="1:9" s="10" customFormat="1" ht="25.5" customHeight="1" thickBot="1">
      <c r="A14" s="20"/>
      <c r="B14" s="85" t="s">
        <v>43</v>
      </c>
      <c r="C14" s="107"/>
      <c r="D14" s="87"/>
      <c r="E14" s="88"/>
      <c r="F14" s="88"/>
      <c r="G14" s="88"/>
      <c r="H14" s="88"/>
      <c r="I14" s="89"/>
    </row>
    <row r="15" spans="1:9" s="10" customFormat="1" ht="39" customHeight="1" thickBot="1">
      <c r="A15" s="49" t="s">
        <v>9</v>
      </c>
      <c r="B15" s="95" t="s">
        <v>54</v>
      </c>
      <c r="C15" s="96"/>
      <c r="D15" s="65"/>
      <c r="E15" s="66"/>
      <c r="F15" s="66"/>
      <c r="G15" s="66"/>
      <c r="H15" s="66"/>
      <c r="I15" s="67"/>
    </row>
    <row r="16" spans="1:9" s="10" customFormat="1" ht="90.75" customHeight="1" thickBot="1">
      <c r="A16" s="50"/>
      <c r="B16" s="36" t="s">
        <v>55</v>
      </c>
      <c r="C16" s="104"/>
      <c r="D16" s="105"/>
      <c r="E16" s="105"/>
      <c r="F16" s="105"/>
      <c r="G16" s="105"/>
      <c r="H16" s="105"/>
      <c r="I16" s="106"/>
    </row>
    <row r="17" spans="1:9" ht="49.5" customHeight="1" thickBot="1">
      <c r="A17" s="50"/>
      <c r="B17" s="16" t="s">
        <v>44</v>
      </c>
      <c r="C17" s="108"/>
      <c r="D17" s="109"/>
      <c r="E17" s="109"/>
      <c r="F17" s="109"/>
      <c r="G17" s="109"/>
      <c r="H17" s="109"/>
      <c r="I17" s="110"/>
    </row>
    <row r="18" spans="1:9" ht="27" customHeight="1" thickBot="1">
      <c r="A18" s="50"/>
      <c r="B18" s="37" t="s">
        <v>45</v>
      </c>
      <c r="C18" s="38"/>
      <c r="D18" s="39"/>
      <c r="E18" s="39"/>
      <c r="F18" s="39"/>
      <c r="G18" s="39"/>
      <c r="H18" s="39"/>
      <c r="I18" s="40"/>
    </row>
    <row r="19" spans="1:9" ht="92.25" customHeight="1" thickBot="1">
      <c r="A19" s="27"/>
      <c r="B19" s="208" t="s">
        <v>34</v>
      </c>
      <c r="C19" s="70" t="s">
        <v>46</v>
      </c>
      <c r="D19" s="71"/>
      <c r="E19" s="24" t="s">
        <v>13</v>
      </c>
      <c r="F19" s="74" t="s">
        <v>59</v>
      </c>
      <c r="G19" s="75"/>
      <c r="H19" s="76"/>
      <c r="I19" s="25" t="s">
        <v>58</v>
      </c>
    </row>
    <row r="20" spans="1:9" ht="13.5" customHeight="1" thickBot="1">
      <c r="A20" s="27"/>
      <c r="B20" s="209"/>
      <c r="C20" s="83" t="s">
        <v>8</v>
      </c>
      <c r="D20" s="84"/>
      <c r="E20" s="43" t="s">
        <v>8</v>
      </c>
      <c r="F20" s="44"/>
      <c r="G20" s="44"/>
      <c r="H20" s="44"/>
      <c r="I20" s="45"/>
    </row>
    <row r="21" spans="1:9" ht="42" customHeight="1">
      <c r="A21" s="27"/>
      <c r="B21" s="210"/>
      <c r="C21" s="72" t="s">
        <v>17</v>
      </c>
      <c r="D21" s="73"/>
      <c r="E21" s="1"/>
      <c r="F21" s="80"/>
      <c r="G21" s="81"/>
      <c r="H21" s="82"/>
      <c r="I21" s="3"/>
    </row>
    <row r="22" spans="1:9" ht="24.75" customHeight="1">
      <c r="A22" s="27"/>
      <c r="B22" s="210"/>
      <c r="C22" s="57" t="s">
        <v>25</v>
      </c>
      <c r="D22" s="58"/>
      <c r="E22" s="7"/>
      <c r="F22" s="54"/>
      <c r="G22" s="55"/>
      <c r="H22" s="56"/>
      <c r="I22" s="8"/>
    </row>
    <row r="23" spans="1:9" ht="24.75" customHeight="1">
      <c r="A23" s="27"/>
      <c r="B23" s="210"/>
      <c r="C23" s="57" t="s">
        <v>47</v>
      </c>
      <c r="D23" s="58"/>
      <c r="E23" s="7"/>
      <c r="F23" s="54"/>
      <c r="G23" s="55"/>
      <c r="H23" s="56"/>
      <c r="I23" s="8"/>
    </row>
    <row r="24" spans="1:9" ht="24.75" customHeight="1">
      <c r="A24" s="27"/>
      <c r="B24" s="210"/>
      <c r="C24" s="63" t="s">
        <v>48</v>
      </c>
      <c r="D24" s="207"/>
      <c r="E24" s="7"/>
      <c r="F24" s="54"/>
      <c r="G24" s="55"/>
      <c r="H24" s="56"/>
      <c r="I24" s="8"/>
    </row>
    <row r="25" spans="1:9" ht="24.75" customHeight="1">
      <c r="A25" s="27"/>
      <c r="B25" s="210"/>
      <c r="C25" s="68" t="s">
        <v>23</v>
      </c>
      <c r="D25" s="69"/>
      <c r="E25" s="2"/>
      <c r="F25" s="51"/>
      <c r="G25" s="52"/>
      <c r="H25" s="53"/>
      <c r="I25" s="4"/>
    </row>
    <row r="26" spans="1:9" ht="24.75" customHeight="1">
      <c r="A26" s="27"/>
      <c r="B26" s="210"/>
      <c r="C26" s="63" t="s">
        <v>18</v>
      </c>
      <c r="D26" s="64"/>
      <c r="E26" s="2"/>
      <c r="F26" s="51"/>
      <c r="G26" s="52"/>
      <c r="H26" s="53"/>
      <c r="I26" s="4"/>
    </row>
    <row r="27" spans="1:9" ht="70.5" customHeight="1">
      <c r="A27" s="27"/>
      <c r="B27" s="210"/>
      <c r="C27" s="63" t="s">
        <v>74</v>
      </c>
      <c r="D27" s="64"/>
      <c r="E27" s="2"/>
      <c r="F27" s="51"/>
      <c r="G27" s="52"/>
      <c r="H27" s="53"/>
      <c r="I27" s="4"/>
    </row>
    <row r="28" spans="1:9" ht="24.75" customHeight="1">
      <c r="A28" s="27"/>
      <c r="B28" s="210"/>
      <c r="C28" s="57" t="s">
        <v>20</v>
      </c>
      <c r="D28" s="59"/>
      <c r="E28" s="11"/>
      <c r="F28" s="51"/>
      <c r="G28" s="52"/>
      <c r="H28" s="53"/>
      <c r="I28" s="12"/>
    </row>
    <row r="29" spans="1:9" ht="24.75" customHeight="1">
      <c r="A29" s="27"/>
      <c r="B29" s="210"/>
      <c r="C29" s="57"/>
      <c r="D29" s="59"/>
      <c r="E29" s="2"/>
      <c r="F29" s="51"/>
      <c r="G29" s="52"/>
      <c r="H29" s="53"/>
      <c r="I29" s="4"/>
    </row>
    <row r="30" spans="1:9" ht="24.75" customHeight="1">
      <c r="A30" s="27"/>
      <c r="B30" s="210"/>
      <c r="C30" s="60" t="s">
        <v>19</v>
      </c>
      <c r="D30" s="61"/>
      <c r="E30" s="2"/>
      <c r="F30" s="54"/>
      <c r="G30" s="55"/>
      <c r="H30" s="56"/>
      <c r="I30" s="4"/>
    </row>
    <row r="31" spans="1:11" ht="24.75" customHeight="1" thickBot="1">
      <c r="A31" s="27"/>
      <c r="B31" s="210"/>
      <c r="C31" s="60"/>
      <c r="D31" s="61"/>
      <c r="E31" s="2"/>
      <c r="F31" s="62"/>
      <c r="G31" s="62"/>
      <c r="H31" s="62"/>
      <c r="I31" s="4"/>
      <c r="J31" s="13"/>
      <c r="K31" s="13"/>
    </row>
    <row r="32" spans="1:9" ht="13.5" customHeight="1" thickBot="1">
      <c r="A32" s="27"/>
      <c r="B32" s="210"/>
      <c r="C32" s="97" t="s">
        <v>10</v>
      </c>
      <c r="D32" s="98"/>
      <c r="E32" s="46" t="s">
        <v>10</v>
      </c>
      <c r="F32" s="47"/>
      <c r="G32" s="47"/>
      <c r="H32" s="47"/>
      <c r="I32" s="48"/>
    </row>
    <row r="33" spans="1:11" ht="24.75" customHeight="1">
      <c r="A33" s="27"/>
      <c r="B33" s="210"/>
      <c r="C33" s="57" t="s">
        <v>21</v>
      </c>
      <c r="D33" s="59"/>
      <c r="E33" s="31"/>
      <c r="F33" s="206"/>
      <c r="G33" s="206"/>
      <c r="H33" s="206"/>
      <c r="I33" s="33"/>
      <c r="J33" s="13"/>
      <c r="K33" s="13"/>
    </row>
    <row r="34" spans="1:11" ht="24" customHeight="1">
      <c r="A34" s="27"/>
      <c r="B34" s="210"/>
      <c r="C34" s="57" t="s">
        <v>22</v>
      </c>
      <c r="D34" s="59"/>
      <c r="E34" s="32"/>
      <c r="F34" s="62"/>
      <c r="G34" s="62"/>
      <c r="H34" s="62"/>
      <c r="I34" s="34"/>
      <c r="J34" s="13"/>
      <c r="K34" s="13"/>
    </row>
    <row r="35" spans="1:11" ht="24.75" customHeight="1">
      <c r="A35" s="27"/>
      <c r="B35" s="210"/>
      <c r="C35" s="212"/>
      <c r="D35" s="213"/>
      <c r="E35" s="32"/>
      <c r="F35" s="62"/>
      <c r="G35" s="62"/>
      <c r="H35" s="62"/>
      <c r="I35" s="34"/>
      <c r="J35" s="13"/>
      <c r="K35" s="13"/>
    </row>
    <row r="36" spans="1:13" ht="40.5" customHeight="1" thickBot="1">
      <c r="A36" s="27"/>
      <c r="B36" s="211"/>
      <c r="C36" s="99" t="s">
        <v>61</v>
      </c>
      <c r="D36" s="100"/>
      <c r="E36" s="35">
        <f>E21+E22+E23+E24+E25+E26+E27+E28+E29+E30+E31+E33+E34+E35</f>
        <v>0</v>
      </c>
      <c r="F36" s="77" t="s">
        <v>60</v>
      </c>
      <c r="G36" s="78"/>
      <c r="H36" s="79"/>
      <c r="I36" s="35">
        <f>I21+I22+I23+I24+I25+I26+I27+I28+I29+I30+I31+I33+I34+I35</f>
        <v>0</v>
      </c>
      <c r="K36" s="6"/>
      <c r="L36" s="6"/>
      <c r="M36" s="6"/>
    </row>
    <row r="37" spans="1:9" ht="13.5" thickBot="1">
      <c r="A37" s="26"/>
      <c r="B37" s="189" t="s">
        <v>35</v>
      </c>
      <c r="C37" s="180" t="s">
        <v>49</v>
      </c>
      <c r="D37" s="181"/>
      <c r="E37" s="181"/>
      <c r="F37" s="182"/>
      <c r="G37" s="101" t="s">
        <v>50</v>
      </c>
      <c r="H37" s="102"/>
      <c r="I37" s="103"/>
    </row>
    <row r="38" spans="1:9" ht="12.75">
      <c r="A38" s="27"/>
      <c r="B38" s="190"/>
      <c r="C38" s="183"/>
      <c r="D38" s="184"/>
      <c r="E38" s="184"/>
      <c r="F38" s="185"/>
      <c r="G38" s="192"/>
      <c r="H38" s="193"/>
      <c r="I38" s="194"/>
    </row>
    <row r="39" spans="1:9" ht="12.75">
      <c r="A39" s="27"/>
      <c r="B39" s="190"/>
      <c r="C39" s="183"/>
      <c r="D39" s="184"/>
      <c r="E39" s="184"/>
      <c r="F39" s="185"/>
      <c r="G39" s="192"/>
      <c r="H39" s="193"/>
      <c r="I39" s="194"/>
    </row>
    <row r="40" spans="1:9" ht="13.5" thickBot="1">
      <c r="A40" s="27"/>
      <c r="B40" s="190"/>
      <c r="C40" s="165"/>
      <c r="D40" s="166"/>
      <c r="E40" s="166"/>
      <c r="F40" s="167"/>
      <c r="G40" s="168"/>
      <c r="H40" s="169"/>
      <c r="I40" s="170"/>
    </row>
    <row r="41" spans="1:9" ht="13.5" thickBot="1">
      <c r="A41" s="28"/>
      <c r="B41" s="191"/>
      <c r="C41" s="174" t="s">
        <v>1</v>
      </c>
      <c r="D41" s="175"/>
      <c r="E41" s="175"/>
      <c r="F41" s="176"/>
      <c r="G41" s="171">
        <f>SUM(G38:I40)</f>
        <v>0</v>
      </c>
      <c r="H41" s="172"/>
      <c r="I41" s="173"/>
    </row>
    <row r="42" spans="1:9" ht="13.5" thickBot="1">
      <c r="A42" s="101"/>
      <c r="B42" s="201"/>
      <c r="C42" s="201"/>
      <c r="D42" s="201"/>
      <c r="E42" s="201"/>
      <c r="F42" s="201"/>
      <c r="G42" s="201"/>
      <c r="H42" s="201"/>
      <c r="I42" s="202"/>
    </row>
    <row r="43" spans="1:9" ht="84" customHeight="1" thickBot="1">
      <c r="A43" s="21" t="s">
        <v>3</v>
      </c>
      <c r="B43" s="186"/>
      <c r="C43" s="187"/>
      <c r="D43" s="187"/>
      <c r="E43" s="187"/>
      <c r="F43" s="187"/>
      <c r="G43" s="187"/>
      <c r="H43" s="187"/>
      <c r="I43" s="188"/>
    </row>
    <row r="44" spans="1:9" ht="13.5" thickBot="1">
      <c r="A44" s="195"/>
      <c r="B44" s="196"/>
      <c r="C44" s="196"/>
      <c r="D44" s="196"/>
      <c r="E44" s="196"/>
      <c r="F44" s="196"/>
      <c r="G44" s="196"/>
      <c r="H44" s="196"/>
      <c r="I44" s="197"/>
    </row>
    <row r="45" spans="1:10" ht="12.75" customHeight="1">
      <c r="A45" s="135" t="s">
        <v>24</v>
      </c>
      <c r="B45" s="14" t="s">
        <v>4</v>
      </c>
      <c r="C45" s="137" t="s">
        <v>29</v>
      </c>
      <c r="D45" s="137"/>
      <c r="E45" s="137"/>
      <c r="F45" s="137"/>
      <c r="G45" s="137"/>
      <c r="H45" s="137"/>
      <c r="I45" s="138"/>
      <c r="J45" s="13"/>
    </row>
    <row r="46" spans="1:9" ht="12.75" customHeight="1">
      <c r="A46" s="136"/>
      <c r="B46" s="9" t="s">
        <v>5</v>
      </c>
      <c r="C46" s="147" t="s">
        <v>73</v>
      </c>
      <c r="D46" s="148"/>
      <c r="E46" s="148"/>
      <c r="F46" s="148"/>
      <c r="G46" s="148"/>
      <c r="H46" s="148"/>
      <c r="I46" s="149"/>
    </row>
    <row r="47" spans="1:9" ht="12.75" customHeight="1">
      <c r="A47" s="136"/>
      <c r="B47" s="9" t="s">
        <v>6</v>
      </c>
      <c r="C47" s="139" t="s">
        <v>69</v>
      </c>
      <c r="D47" s="139"/>
      <c r="E47" s="139"/>
      <c r="F47" s="139"/>
      <c r="G47" s="139"/>
      <c r="H47" s="139"/>
      <c r="I47" s="140"/>
    </row>
    <row r="48" spans="1:9" ht="12.75">
      <c r="A48" s="136"/>
      <c r="B48" s="9" t="s">
        <v>11</v>
      </c>
      <c r="C48" s="139" t="s">
        <v>70</v>
      </c>
      <c r="D48" s="139"/>
      <c r="E48" s="139"/>
      <c r="F48" s="139"/>
      <c r="G48" s="139"/>
      <c r="H48" s="139"/>
      <c r="I48" s="140"/>
    </row>
    <row r="49" spans="1:9" ht="12.75">
      <c r="A49" s="136"/>
      <c r="B49" s="9">
        <v>5</v>
      </c>
      <c r="C49" s="139" t="s">
        <v>71</v>
      </c>
      <c r="D49" s="139"/>
      <c r="E49" s="139"/>
      <c r="F49" s="139"/>
      <c r="G49" s="139"/>
      <c r="H49" s="139"/>
      <c r="I49" s="140"/>
    </row>
    <row r="50" spans="1:9" ht="12.75">
      <c r="A50" s="136"/>
      <c r="B50" s="23" t="s">
        <v>12</v>
      </c>
      <c r="C50" s="144" t="s">
        <v>72</v>
      </c>
      <c r="D50" s="145"/>
      <c r="E50" s="145"/>
      <c r="F50" s="145"/>
      <c r="G50" s="145"/>
      <c r="H50" s="145"/>
      <c r="I50" s="146"/>
    </row>
    <row r="51" spans="1:9" ht="12.75">
      <c r="A51" s="136"/>
      <c r="B51" s="23" t="s">
        <v>15</v>
      </c>
      <c r="C51" s="147" t="s">
        <v>67</v>
      </c>
      <c r="D51" s="148"/>
      <c r="E51" s="148"/>
      <c r="F51" s="148"/>
      <c r="G51" s="148"/>
      <c r="H51" s="148"/>
      <c r="I51" s="149"/>
    </row>
    <row r="52" spans="1:9" ht="27" customHeight="1" thickBot="1">
      <c r="A52" s="136"/>
      <c r="B52" s="23" t="s">
        <v>30</v>
      </c>
      <c r="C52" s="147" t="s">
        <v>68</v>
      </c>
      <c r="D52" s="148"/>
      <c r="E52" s="148"/>
      <c r="F52" s="148"/>
      <c r="G52" s="148"/>
      <c r="H52" s="148"/>
      <c r="I52" s="149"/>
    </row>
    <row r="53" spans="1:9" ht="13.5" thickBot="1">
      <c r="A53" s="177"/>
      <c r="B53" s="178"/>
      <c r="C53" s="178"/>
      <c r="D53" s="178"/>
      <c r="E53" s="178"/>
      <c r="F53" s="178"/>
      <c r="G53" s="178"/>
      <c r="H53" s="178"/>
      <c r="I53" s="179"/>
    </row>
    <row r="54" spans="1:9" ht="106.5" customHeight="1" thickBot="1">
      <c r="A54" s="22" t="s">
        <v>16</v>
      </c>
      <c r="B54" s="141" t="s">
        <v>51</v>
      </c>
      <c r="C54" s="142"/>
      <c r="D54" s="142"/>
      <c r="E54" s="142"/>
      <c r="F54" s="142"/>
      <c r="G54" s="142"/>
      <c r="H54" s="142"/>
      <c r="I54" s="143"/>
    </row>
    <row r="55" spans="1:9" ht="13.5" thickBot="1">
      <c r="A55" s="132"/>
      <c r="B55" s="133"/>
      <c r="C55" s="133"/>
      <c r="D55" s="133"/>
      <c r="E55" s="133"/>
      <c r="F55" s="133"/>
      <c r="G55" s="133"/>
      <c r="H55" s="133"/>
      <c r="I55" s="134"/>
    </row>
    <row r="56" spans="1:10" ht="124.5" customHeight="1" thickBot="1">
      <c r="A56" s="22" t="s">
        <v>2</v>
      </c>
      <c r="B56" s="203" t="s">
        <v>56</v>
      </c>
      <c r="C56" s="204"/>
      <c r="D56" s="204"/>
      <c r="E56" s="204"/>
      <c r="F56" s="204"/>
      <c r="G56" s="204"/>
      <c r="H56" s="204"/>
      <c r="I56" s="205"/>
      <c r="J56" s="15"/>
    </row>
    <row r="57" spans="1:9" ht="13.5" thickBot="1">
      <c r="A57" s="132"/>
      <c r="B57" s="133"/>
      <c r="C57" s="133"/>
      <c r="D57" s="133"/>
      <c r="E57" s="133"/>
      <c r="F57" s="133"/>
      <c r="G57" s="133"/>
      <c r="H57" s="133"/>
      <c r="I57" s="134"/>
    </row>
    <row r="58" spans="1:9" ht="17.25" customHeight="1" thickBot="1">
      <c r="A58" s="156" t="s">
        <v>31</v>
      </c>
      <c r="B58" s="157"/>
      <c r="C58" s="158"/>
      <c r="D58" s="159"/>
      <c r="E58" s="160"/>
      <c r="F58" s="160"/>
      <c r="G58" s="160"/>
      <c r="H58" s="160"/>
      <c r="I58" s="161"/>
    </row>
    <row r="59" spans="1:9" ht="25.5" customHeight="1" thickBot="1">
      <c r="A59" s="162" t="s">
        <v>32</v>
      </c>
      <c r="B59" s="163"/>
      <c r="C59" s="164"/>
      <c r="D59" s="198"/>
      <c r="E59" s="199"/>
      <c r="F59" s="199"/>
      <c r="G59" s="199"/>
      <c r="H59" s="199"/>
      <c r="I59" s="200"/>
    </row>
    <row r="60" spans="1:9" ht="36" customHeight="1" thickBot="1">
      <c r="A60" s="150" t="s">
        <v>33</v>
      </c>
      <c r="B60" s="151"/>
      <c r="C60" s="152"/>
      <c r="D60" s="153"/>
      <c r="E60" s="154"/>
      <c r="F60" s="154"/>
      <c r="G60" s="154"/>
      <c r="H60" s="154"/>
      <c r="I60" s="155"/>
    </row>
    <row r="62" spans="1:4" ht="14.25">
      <c r="A62" s="41" t="s">
        <v>63</v>
      </c>
      <c r="B62" s="41"/>
      <c r="C62" s="41"/>
      <c r="D62" s="41"/>
    </row>
    <row r="63" ht="12.75">
      <c r="A63" t="s">
        <v>26</v>
      </c>
    </row>
    <row r="64" ht="12.75">
      <c r="A64" t="s">
        <v>27</v>
      </c>
    </row>
    <row r="65" ht="12.75">
      <c r="A65" t="s">
        <v>28</v>
      </c>
    </row>
    <row r="67" spans="1:3" ht="14.25">
      <c r="A67" s="41" t="s">
        <v>65</v>
      </c>
      <c r="B67" s="41"/>
      <c r="C67" s="41"/>
    </row>
  </sheetData>
  <sheetProtection/>
  <mergeCells count="105">
    <mergeCell ref="F33:H33"/>
    <mergeCell ref="C24:D24"/>
    <mergeCell ref="F34:H34"/>
    <mergeCell ref="A3:A12"/>
    <mergeCell ref="B3:C3"/>
    <mergeCell ref="D3:I3"/>
    <mergeCell ref="B19:B36"/>
    <mergeCell ref="C35:D35"/>
    <mergeCell ref="C26:D26"/>
    <mergeCell ref="F35:H35"/>
    <mergeCell ref="D59:I59"/>
    <mergeCell ref="F28:H28"/>
    <mergeCell ref="F26:H26"/>
    <mergeCell ref="F30:H30"/>
    <mergeCell ref="G38:I38"/>
    <mergeCell ref="A42:I42"/>
    <mergeCell ref="C52:I52"/>
    <mergeCell ref="B56:I56"/>
    <mergeCell ref="C34:D34"/>
    <mergeCell ref="A55:I55"/>
    <mergeCell ref="C37:F37"/>
    <mergeCell ref="C38:F38"/>
    <mergeCell ref="C39:F39"/>
    <mergeCell ref="B43:I43"/>
    <mergeCell ref="B37:B41"/>
    <mergeCell ref="G39:I39"/>
    <mergeCell ref="A44:I44"/>
    <mergeCell ref="C51:I51"/>
    <mergeCell ref="A60:C60"/>
    <mergeCell ref="D60:I60"/>
    <mergeCell ref="A58:C58"/>
    <mergeCell ref="D58:I58"/>
    <mergeCell ref="A59:C59"/>
    <mergeCell ref="C40:F40"/>
    <mergeCell ref="G40:I40"/>
    <mergeCell ref="G41:I41"/>
    <mergeCell ref="C41:F41"/>
    <mergeCell ref="A53:I53"/>
    <mergeCell ref="D5:I5"/>
    <mergeCell ref="A57:I57"/>
    <mergeCell ref="A45:A52"/>
    <mergeCell ref="C45:I45"/>
    <mergeCell ref="C47:I47"/>
    <mergeCell ref="C48:I48"/>
    <mergeCell ref="C49:I49"/>
    <mergeCell ref="B54:I54"/>
    <mergeCell ref="C50:I50"/>
    <mergeCell ref="C46:I46"/>
    <mergeCell ref="A1:I2"/>
    <mergeCell ref="B4:C4"/>
    <mergeCell ref="D4:I4"/>
    <mergeCell ref="B5:C5"/>
    <mergeCell ref="B11:C11"/>
    <mergeCell ref="G8:I8"/>
    <mergeCell ref="G7:I7"/>
    <mergeCell ref="E7:F7"/>
    <mergeCell ref="B8:C8"/>
    <mergeCell ref="D9:I9"/>
    <mergeCell ref="D10:I10"/>
    <mergeCell ref="D12:I12"/>
    <mergeCell ref="B10:C10"/>
    <mergeCell ref="B9:C9"/>
    <mergeCell ref="D14:I14"/>
    <mergeCell ref="B13:C13"/>
    <mergeCell ref="H11:I11"/>
    <mergeCell ref="C32:D32"/>
    <mergeCell ref="C36:D36"/>
    <mergeCell ref="G37:I37"/>
    <mergeCell ref="D8:E8"/>
    <mergeCell ref="C16:I16"/>
    <mergeCell ref="B14:C14"/>
    <mergeCell ref="D13:I13"/>
    <mergeCell ref="C17:I17"/>
    <mergeCell ref="F29:H29"/>
    <mergeCell ref="C33:D33"/>
    <mergeCell ref="C22:D22"/>
    <mergeCell ref="F36:H36"/>
    <mergeCell ref="F21:H21"/>
    <mergeCell ref="C20:D20"/>
    <mergeCell ref="B6:C6"/>
    <mergeCell ref="D6:I6"/>
    <mergeCell ref="B7:C7"/>
    <mergeCell ref="D11:F11"/>
    <mergeCell ref="B12:C12"/>
    <mergeCell ref="B15:C15"/>
    <mergeCell ref="C28:D28"/>
    <mergeCell ref="C27:D27"/>
    <mergeCell ref="D15:I15"/>
    <mergeCell ref="C25:D25"/>
    <mergeCell ref="C30:D30"/>
    <mergeCell ref="C19:D19"/>
    <mergeCell ref="F23:H23"/>
    <mergeCell ref="F24:H24"/>
    <mergeCell ref="C21:D21"/>
    <mergeCell ref="F19:H19"/>
    <mergeCell ref="E20:I20"/>
    <mergeCell ref="E32:I32"/>
    <mergeCell ref="A15:A18"/>
    <mergeCell ref="F25:H25"/>
    <mergeCell ref="F22:H22"/>
    <mergeCell ref="C23:D23"/>
    <mergeCell ref="C29:D29"/>
    <mergeCell ref="C31:D31"/>
    <mergeCell ref="F31:H31"/>
    <mergeCell ref="F27:H27"/>
  </mergeCells>
  <printOptions horizontalCentered="1"/>
  <pageMargins left="0.1968503937007874" right="0.1968503937007874" top="0.5905511811023623" bottom="0.5905511811023623" header="0.1968503937007874" footer="1.0236220472440944"/>
  <pageSetup horizontalDpi="600" verticalDpi="600" orientation="portrait" paperSize="9" scale="75" r:id="rId1"/>
  <headerFooter alignWithMargins="0">
    <oddHeader>&amp;RPříloha č. 1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Červenka</dc:creator>
  <cp:keywords/>
  <dc:description/>
  <cp:lastModifiedBy>Chylová Marta</cp:lastModifiedBy>
  <cp:lastPrinted>2016-02-24T08:34:14Z</cp:lastPrinted>
  <dcterms:created xsi:type="dcterms:W3CDTF">2007-03-01T12:49:16Z</dcterms:created>
  <dcterms:modified xsi:type="dcterms:W3CDTF">2016-04-06T06:07:06Z</dcterms:modified>
  <cp:category/>
  <cp:version/>
  <cp:contentType/>
  <cp:contentStatus/>
</cp:coreProperties>
</file>